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<sst xmlns="http://schemas.openxmlformats.org/spreadsheetml/2006/main" count="48" uniqueCount="45">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</sst>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/>
      <c r="B4" s="25" t="s">
        <v>10</v>
      </c>
      <c r="C4" s="11" t="s">
        <v>38</v>
      </c>
      <c r="D4" s="11" t="s">
        <v>37</v>
      </c>
      <c r="E4" s="19">
        <v>245</v>
      </c>
      <c r="F4" s="19">
        <v>53.36</v>
      </c>
      <c r="G4" s="19">
        <v>365.4</v>
      </c>
      <c r="H4" s="19">
        <v>10.99</v>
      </c>
      <c r="I4" s="19">
        <v>19.04</v>
      </c>
      <c r="J4" s="19">
        <v>22.34</v>
      </c>
    </row>
    <row r="5" spans="1:10" ht="30">
      <c r="A5" s="30"/>
      <c r="B5" s="8" t="s">
        <v>11</v>
      </c>
      <c r="C5" s="11" t="s">
        <v>39</v>
      </c>
      <c r="D5" s="11" t="s">
        <v>40</v>
      </c>
      <c r="E5" s="13">
        <v>200</v>
      </c>
      <c r="F5" s="13">
        <v>9.77</v>
      </c>
      <c r="G5" s="13">
        <v>81</v>
      </c>
      <c r="H5" s="13">
        <v>1.5</v>
      </c>
      <c r="I5" s="13">
        <v>1.3</v>
      </c>
      <c r="J5" s="14">
        <v>15.9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56</v>
      </c>
      <c r="F6" s="13">
        <v>2.67</v>
      </c>
      <c r="G6" s="13">
        <v>131.6</v>
      </c>
      <c r="H6" s="13">
        <v>4.26</v>
      </c>
      <c r="I6" s="13">
        <v>0.45</v>
      </c>
      <c r="J6" s="14">
        <v>27.55</v>
      </c>
    </row>
    <row r="7" spans="1:10">
      <c r="A7" s="29" t="s">
        <v>35</v>
      </c>
      <c r="B7" s="5" t="s">
        <v>36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578</v>
      </c>
      <c r="H7" s="13">
        <f t="shared" si="0"/>
        <v>16.75</v>
      </c>
      <c r="I7" s="13">
        <f t="shared" si="0"/>
        <v>20.79</v>
      </c>
      <c r="J7" s="14">
        <f t="shared" si="0"/>
        <v>65.790000000000006</v>
      </c>
    </row>
    <row r="8" spans="1:10" ht="30">
      <c r="A8" s="30"/>
      <c r="B8" s="9" t="s">
        <v>12</v>
      </c>
      <c r="C8" s="12" t="s">
        <v>41</v>
      </c>
      <c r="D8" s="12" t="s">
        <v>42</v>
      </c>
      <c r="E8" s="19">
        <v>60</v>
      </c>
      <c r="F8" s="19">
        <v>10.210000000000001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>
      <c r="A9" s="30"/>
      <c r="B9" s="8" t="s">
        <v>13</v>
      </c>
      <c r="C9" s="11" t="s">
        <v>29</v>
      </c>
      <c r="D9" s="11" t="s">
        <v>30</v>
      </c>
      <c r="E9" s="13">
        <v>200</v>
      </c>
      <c r="F9" s="13">
        <v>5.2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45.75" thickBot="1">
      <c r="A10" s="30"/>
      <c r="B10" s="8" t="s">
        <v>14</v>
      </c>
      <c r="C10" s="10" t="s">
        <v>31</v>
      </c>
      <c r="D10" s="10" t="s">
        <v>32</v>
      </c>
      <c r="E10" s="17">
        <v>90</v>
      </c>
      <c r="F10" s="17">
        <v>39.42</v>
      </c>
      <c r="G10" s="17">
        <v>209.4</v>
      </c>
      <c r="H10" s="17">
        <v>11.08</v>
      </c>
      <c r="I10" s="17">
        <v>13.14</v>
      </c>
      <c r="J10" s="18">
        <v>11.22</v>
      </c>
    </row>
    <row r="11" spans="1:10" ht="30">
      <c r="A11" s="30"/>
      <c r="B11" s="8" t="s">
        <v>15</v>
      </c>
      <c r="C11" s="10" t="s">
        <v>33</v>
      </c>
      <c r="D11" s="10" t="s">
        <v>34</v>
      </c>
      <c r="E11" s="17">
        <v>180</v>
      </c>
      <c r="F11" s="17">
        <v>22.28</v>
      </c>
      <c r="G11" s="17">
        <v>303.66000000000003</v>
      </c>
      <c r="H11" s="17">
        <v>10.26</v>
      </c>
      <c r="I11" s="17">
        <v>9.4</v>
      </c>
      <c r="J11" s="18">
        <v>44.5</v>
      </c>
    </row>
    <row r="12" spans="1:10" ht="30">
      <c r="A12" s="30"/>
      <c r="B12" s="8" t="s">
        <v>16</v>
      </c>
      <c r="C12" s="11" t="s">
        <v>43</v>
      </c>
      <c r="D12" s="11" t="s">
        <v>44</v>
      </c>
      <c r="E12" s="13">
        <v>200</v>
      </c>
      <c r="F12" s="13">
        <v>14.45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37</v>
      </c>
      <c r="F13" s="13">
        <v>1.78</v>
      </c>
      <c r="G13" s="13">
        <v>86.95</v>
      </c>
      <c r="H13" s="13">
        <v>2.81</v>
      </c>
      <c r="I13" s="13">
        <v>0.3</v>
      </c>
      <c r="J13" s="14">
        <v>18.2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>
      <c r="B15" s="7" t="s">
        <v>36</v>
      </c>
      <c r="C15" s="16"/>
      <c r="D15" s="16"/>
      <c r="E15" s="22">
        <f t="shared" ref="E15:J15" si="1">SUM(E8:E14)</f>
        <v>782</v>
      </c>
      <c r="F15" s="22">
        <f t="shared" si="1"/>
        <v>93.8</v>
      </c>
      <c r="G15" s="22">
        <f t="shared" si="1"/>
        <v>897.71000000000015</v>
      </c>
      <c r="H15" s="22">
        <f t="shared" si="1"/>
        <v>29.419999999999998</v>
      </c>
      <c r="I15" s="22">
        <f t="shared" si="1"/>
        <v>28.419999999999998</v>
      </c>
      <c r="J15" s="23">
        <f t="shared" si="1"/>
        <v>131.13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2023-09-29T06:59:51Z</dcterms:modified>
</cp:coreProperties>
</file>